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<sst xmlns="http://schemas.openxmlformats.org/spreadsheetml/2006/main" count="96" uniqueCount="72">
  <si>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</si>
  <si>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</si>
  <si>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</si>
  <si>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</si>
  <si>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</si>
  <si>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</si>
  <si>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</si>
  <si>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</si>
  <si>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</si>
  <si>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</si>
  <si>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</si>
  <si>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</si>
  <si>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</si>
  <si>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</si>
  <si>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</si>
  <si>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</si>
  <si>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</si>
  <si>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</si>
  <si>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</si>
  <si>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</si>
  <si>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</si>
  <si>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</si>
  <si>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</si>
  <si>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</si>
  <si>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</si>
  <si>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</si>
  <si>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</si>
  <si>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</si>
  <si>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</si>
  <si>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</si>
  <si>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</si>
  <si>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</si>
  <si>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</si>
  <si>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</si>
  <si>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</si>
  <si>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</si>
  <si>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</si>
  <si>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</si>
  <si>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</si>
  <si>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</si>
  <si>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</si>
  <si>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</si>
  <si>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</si>
  <si>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</si>
  <si>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</si>
  <si>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</si>
  <si>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</si>
  <si>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</si>
  <si>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</si>
  <si>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</si>
  <si>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</si>
  <si>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</si>
  <si>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</si>
  <si>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</si>
  <si>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</si>
  <si>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</si>
  <si>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</si>
  <si>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</si>
  <si>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</si>
  <si>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</si>
  <si>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</si>
  <si>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0309200000000</t>
  </si>
  <si>
    <t>Garcia Gonzalez Candelario</t>
  </si>
  <si>
    <t>Agua y Saneamiento del Municipio de Tepatitlán</t>
  </si>
  <si>
    <t>Lista de Raya (forma tabular)</t>
  </si>
  <si>
    <t>Vacaciones Reportadas</t>
  </si>
  <si>
    <t>Vacaciones Reportadas a Tiempo</t>
  </si>
  <si>
    <t>Comisiones</t>
  </si>
  <si>
    <t>Aguinaldo</t>
  </si>
  <si>
    <t>Prima de antiguedad</t>
  </si>
  <si>
    <t>Jubilaciones pensiones o haberes de ret</t>
  </si>
  <si>
    <t>Periodo 14 al 14 Quincenal del 16/07/2020 al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</si>
</sst>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114300</xdr:rowOff>
    </xdr:from>
    <xdr:to>
      <xdr:col>15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16</xdr:col>
      <xdr:colOff>643623</xdr:colOff>
      <xdr:row>0</xdr:row>
      <xdr:rowOff>0</xdr:rowOff>
    </xdr:from>
    <xdr:to>
      <xdr:col>20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zoomScaleNormal="100" workbookViewId="0">
      <selection activeCell="B34" sqref="B34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style="6" customWidth="1"/>
    <col min="6" max="6" width="15.42578125" customWidth="1"/>
    <col min="7" max="7" width="15" bestFit="1" customWidth="1"/>
    <col min="8" max="11" width="15" style="6" customWidth="1"/>
    <col min="14" max="14" width="11.42578125" style="6"/>
  </cols>
  <sheetData>
    <row r="1" spans="1:27" x14ac:dyDescent="0.25">
      <c r="A1" s="13" t="s">
        <v>0</v>
      </c>
      <c r="B1" s="20" t="s">
        <v>1</v>
      </c>
      <c r="C1" s="20"/>
      <c r="D1" s="20"/>
      <c r="E1" s="20"/>
      <c r="F1" s="20"/>
      <c r="G1" s="9"/>
      <c r="H1" s="9"/>
      <c r="I1" s="9"/>
      <c r="J1" s="9"/>
      <c r="K1" s="9"/>
    </row>
    <row r="2" spans="1:27" ht="18" x14ac:dyDescent="0.25">
      <c r="A2" s="14" t="s">
        <v>2</v>
      </c>
      <c r="B2" s="19" t="s">
        <v>63</v>
      </c>
      <c r="C2" s="19"/>
      <c r="D2" s="19"/>
      <c r="E2" s="19"/>
      <c r="F2" s="19"/>
      <c r="G2" s="9"/>
      <c r="H2" s="9"/>
      <c r="I2" s="9"/>
      <c r="J2" s="9"/>
      <c r="K2" s="9"/>
      <c r="L2" s="1"/>
      <c r="M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6" customFormat="1" ht="15.75" x14ac:dyDescent="0.25">
      <c r="A3" s="15"/>
      <c r="B3" s="21" t="s">
        <v>64</v>
      </c>
      <c r="C3" s="21"/>
      <c r="D3" s="21"/>
      <c r="E3" s="21"/>
      <c r="F3" s="21"/>
      <c r="G3" s="8"/>
      <c r="H3" s="8"/>
      <c r="I3" s="8"/>
      <c r="J3" s="8"/>
      <c r="K3" s="8"/>
    </row>
    <row r="4" spans="1:27" x14ac:dyDescent="0.25">
      <c r="A4" s="15"/>
      <c r="B4" s="22" t="s">
        <v>71</v>
      </c>
      <c r="C4" s="23"/>
      <c r="D4" s="23"/>
      <c r="E4" s="23"/>
      <c r="F4" s="23"/>
      <c r="G4" s="23"/>
      <c r="H4" s="17"/>
      <c r="I4" s="17"/>
      <c r="J4" s="18"/>
      <c r="K4" s="18"/>
      <c r="L4" s="1"/>
      <c r="M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5"/>
      <c r="B5" s="7"/>
      <c r="C5" s="9"/>
      <c r="D5" s="9"/>
      <c r="E5" s="9"/>
      <c r="F5" s="9"/>
      <c r="G5" s="9"/>
      <c r="H5" s="9"/>
      <c r="I5" s="9"/>
      <c r="J5" s="9"/>
      <c r="K5" s="9"/>
      <c r="L5" s="1"/>
      <c r="M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5"/>
      <c r="B6" s="7"/>
      <c r="C6" s="9"/>
      <c r="D6" s="9"/>
      <c r="E6" s="9"/>
      <c r="F6" s="9"/>
      <c r="G6" s="9"/>
      <c r="H6" s="9"/>
      <c r="I6" s="9"/>
      <c r="J6" s="9"/>
      <c r="K6" s="9"/>
      <c r="L6" s="1"/>
      <c r="M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F8" s="1"/>
      <c r="G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67</v>
      </c>
      <c r="F9" s="3" t="s">
        <v>7</v>
      </c>
      <c r="G9" s="3" t="s">
        <v>8</v>
      </c>
      <c r="H9" s="3" t="s">
        <v>65</v>
      </c>
      <c r="I9" s="3" t="s">
        <v>66</v>
      </c>
      <c r="J9" s="3" t="s">
        <v>68</v>
      </c>
      <c r="K9" s="3" t="s">
        <v>69</v>
      </c>
      <c r="L9" s="3" t="s">
        <v>9</v>
      </c>
      <c r="M9" s="3" t="s">
        <v>10</v>
      </c>
      <c r="N9" s="3" t="s">
        <v>70</v>
      </c>
      <c r="O9" s="4" t="s">
        <v>11</v>
      </c>
      <c r="P9" s="4" t="s">
        <v>12</v>
      </c>
      <c r="Q9" s="3" t="s">
        <v>13</v>
      </c>
      <c r="R9" s="3" t="s">
        <v>15</v>
      </c>
      <c r="S9" s="3" t="s">
        <v>14</v>
      </c>
      <c r="T9" s="3" t="s">
        <v>16</v>
      </c>
      <c r="U9" s="3" t="s">
        <v>17</v>
      </c>
      <c r="V9" s="3" t="s">
        <v>18</v>
      </c>
      <c r="W9" s="3" t="s">
        <v>19</v>
      </c>
      <c r="X9" s="3" t="s">
        <v>20</v>
      </c>
      <c r="Y9" s="4" t="s">
        <v>21</v>
      </c>
      <c r="Z9" s="4" t="s">
        <v>22</v>
      </c>
      <c r="AA9" s="5" t="s">
        <v>23</v>
      </c>
    </row>
    <row r="10" spans="1:27" ht="15.75" thickTop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6" t="s">
        <v>32</v>
      </c>
      <c r="B11" s="10"/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  <c r="Z11" s="9"/>
      <c r="AA11" s="9"/>
    </row>
    <row r="12" spans="1:27" x14ac:dyDescent="0.25">
      <c r="A12" s="15" t="s">
        <v>33</v>
      </c>
      <c r="B12" s="10" t="s">
        <v>34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1</v>
      </c>
      <c r="N12" s="10">
        <v>6735.85</v>
      </c>
      <c r="O12" s="10">
        <v>0</v>
      </c>
      <c r="P12" s="10">
        <v>6737.85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-0.15</v>
      </c>
      <c r="AA12" s="10">
        <v>6738</v>
      </c>
    </row>
    <row r="13" spans="1:27" x14ac:dyDescent="0.25">
      <c r="A13" s="15" t="s">
        <v>35</v>
      </c>
      <c r="B13" s="10" t="s">
        <v>36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1</v>
      </c>
      <c r="N13" s="10">
        <v>2900.52</v>
      </c>
      <c r="O13" s="10">
        <v>0</v>
      </c>
      <c r="P13" s="10">
        <v>2902.52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-0.48</v>
      </c>
      <c r="AA13" s="10">
        <v>2903</v>
      </c>
    </row>
    <row r="14" spans="1:27" x14ac:dyDescent="0.25">
      <c r="A14" s="15" t="s">
        <v>26</v>
      </c>
      <c r="B14" s="10" t="s">
        <v>27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0.01</v>
      </c>
      <c r="M14" s="10">
        <v>0.01</v>
      </c>
      <c r="N14" s="10">
        <v>3308.54</v>
      </c>
      <c r="O14" s="10">
        <v>0</v>
      </c>
      <c r="P14" s="10">
        <v>3308.56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0.56000000000000005</v>
      </c>
      <c r="AA14" s="10">
        <v>3308</v>
      </c>
    </row>
    <row r="15" spans="1:27" x14ac:dyDescent="0.25">
      <c r="A15" s="15" t="s">
        <v>37</v>
      </c>
      <c r="B15" s="10" t="s">
        <v>38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0.01</v>
      </c>
      <c r="M15" s="10">
        <v>0.01</v>
      </c>
      <c r="N15" s="10">
        <v>5886.69</v>
      </c>
      <c r="O15" s="10">
        <v>0</v>
      </c>
      <c r="P15" s="10">
        <v>5886.71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0.71</v>
      </c>
      <c r="AA15" s="10">
        <v>5886</v>
      </c>
    </row>
    <row r="16" spans="1:27" x14ac:dyDescent="0.25">
      <c r="A16" s="15" t="s">
        <v>39</v>
      </c>
      <c r="B16" s="10" t="s">
        <v>40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1</v>
      </c>
      <c r="N16" s="10">
        <v>3190.89</v>
      </c>
      <c r="O16" s="10">
        <v>0</v>
      </c>
      <c r="P16" s="10">
        <v>3192.89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-0.11</v>
      </c>
      <c r="AA16" s="10">
        <v>3193</v>
      </c>
    </row>
    <row r="17" spans="1:27" x14ac:dyDescent="0.25">
      <c r="A17" s="15" t="s">
        <v>28</v>
      </c>
      <c r="B17" s="10" t="s">
        <v>29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0.01</v>
      </c>
      <c r="M17" s="10">
        <v>0.01</v>
      </c>
      <c r="N17" s="10">
        <v>6255.21</v>
      </c>
      <c r="O17" s="10">
        <v>0</v>
      </c>
      <c r="P17" s="10">
        <v>6255.23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0.23</v>
      </c>
      <c r="AA17" s="10">
        <v>6255</v>
      </c>
    </row>
    <row r="18" spans="1:27" x14ac:dyDescent="0.25">
      <c r="A18" s="15" t="s">
        <v>30</v>
      </c>
      <c r="B18" s="10" t="s">
        <v>31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0.01</v>
      </c>
      <c r="M18" s="10">
        <v>0.01</v>
      </c>
      <c r="N18" s="10">
        <v>4514.6099999999997</v>
      </c>
      <c r="O18" s="10">
        <v>0</v>
      </c>
      <c r="P18" s="10">
        <v>4514.63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-0.37</v>
      </c>
      <c r="AA18" s="10">
        <v>4515</v>
      </c>
    </row>
    <row r="19" spans="1:27" x14ac:dyDescent="0.25">
      <c r="A19" s="15" t="s">
        <v>41</v>
      </c>
      <c r="B19" s="10" t="s">
        <v>42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0.01</v>
      </c>
      <c r="M19" s="10">
        <v>0.01</v>
      </c>
      <c r="N19" s="10">
        <v>2325.0100000000002</v>
      </c>
      <c r="O19" s="10">
        <v>0</v>
      </c>
      <c r="P19" s="10">
        <v>2325.0300000000002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0.03</v>
      </c>
      <c r="AA19" s="10">
        <v>2325</v>
      </c>
    </row>
    <row r="20" spans="1:27" x14ac:dyDescent="0.25">
      <c r="A20" s="15" t="s">
        <v>61</v>
      </c>
      <c r="B20" s="10" t="s">
        <v>62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0.01</v>
      </c>
      <c r="M20" s="10">
        <v>0.01</v>
      </c>
      <c r="N20" s="10">
        <v>3642.35</v>
      </c>
      <c r="O20" s="10">
        <v>0</v>
      </c>
      <c r="P20" s="10">
        <v>3642.37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-0.63</v>
      </c>
      <c r="AA20" s="10">
        <v>3643</v>
      </c>
    </row>
    <row r="21" spans="1:27" x14ac:dyDescent="0.25">
      <c r="A21" s="15" t="s">
        <v>43</v>
      </c>
      <c r="B21" s="10" t="s">
        <v>44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  <c r="M21" s="10">
        <v>1</v>
      </c>
      <c r="N21" s="10">
        <v>2610.16</v>
      </c>
      <c r="O21" s="10">
        <v>0</v>
      </c>
      <c r="P21" s="10">
        <v>2612.16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0.16</v>
      </c>
      <c r="AA21" s="10">
        <v>2612</v>
      </c>
    </row>
    <row r="22" spans="1:27" x14ac:dyDescent="0.25">
      <c r="A22" s="15" t="s">
        <v>45</v>
      </c>
      <c r="B22" s="10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0.01</v>
      </c>
      <c r="M22" s="10">
        <v>0.01</v>
      </c>
      <c r="N22" s="10">
        <v>4197.7700000000004</v>
      </c>
      <c r="O22" s="10">
        <v>0</v>
      </c>
      <c r="P22" s="10">
        <v>4197.79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-0.21</v>
      </c>
      <c r="AA22" s="10">
        <v>4198</v>
      </c>
    </row>
    <row r="23" spans="1:27" x14ac:dyDescent="0.25">
      <c r="A23" s="15" t="s">
        <v>47</v>
      </c>
      <c r="B23" s="10" t="s">
        <v>48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0.01</v>
      </c>
      <c r="M23" s="10">
        <v>0.01</v>
      </c>
      <c r="N23" s="10">
        <v>4899.16</v>
      </c>
      <c r="O23" s="10">
        <v>0</v>
      </c>
      <c r="P23" s="10">
        <v>4899.18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-0.82</v>
      </c>
      <c r="AA23" s="10">
        <v>4900</v>
      </c>
    </row>
    <row r="24" spans="1:27" x14ac:dyDescent="0.25">
      <c r="A24" s="15" t="s">
        <v>49</v>
      </c>
      <c r="B24" s="10" t="s">
        <v>50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0.01</v>
      </c>
      <c r="M24" s="10">
        <v>0.01</v>
      </c>
      <c r="N24" s="10">
        <v>4180.01</v>
      </c>
      <c r="O24" s="10">
        <v>0</v>
      </c>
      <c r="P24" s="10">
        <v>4180.03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0.03</v>
      </c>
      <c r="AA24" s="10">
        <v>4180</v>
      </c>
    </row>
    <row r="25" spans="1:27" x14ac:dyDescent="0.25">
      <c r="A25" s="15" t="s">
        <v>51</v>
      </c>
      <c r="B25" s="10" t="s">
        <v>52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0.01</v>
      </c>
      <c r="M25" s="10">
        <v>0.01</v>
      </c>
      <c r="N25" s="10">
        <v>2517.1999999999998</v>
      </c>
      <c r="O25" s="10">
        <v>0</v>
      </c>
      <c r="P25" s="10">
        <v>2517.2199999999998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0.22</v>
      </c>
      <c r="AA25" s="10">
        <v>2517</v>
      </c>
    </row>
    <row r="26" spans="1:27" x14ac:dyDescent="0.25">
      <c r="A26" s="15" t="s">
        <v>53</v>
      </c>
      <c r="B26" s="10" t="s">
        <v>54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0.01</v>
      </c>
      <c r="M26" s="10">
        <v>0.01</v>
      </c>
      <c r="N26" s="10">
        <v>4311.6099999999997</v>
      </c>
      <c r="O26" s="10">
        <v>0</v>
      </c>
      <c r="P26" s="10">
        <v>4311.63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-0.37</v>
      </c>
      <c r="AA26" s="10">
        <v>4312</v>
      </c>
    </row>
    <row r="27" spans="1:27" x14ac:dyDescent="0.25">
      <c r="A27" s="15" t="s">
        <v>55</v>
      </c>
      <c r="B27" s="10" t="s">
        <v>56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1</v>
      </c>
      <c r="M27" s="10">
        <v>1</v>
      </c>
      <c r="N27" s="10">
        <v>3777.88</v>
      </c>
      <c r="O27" s="10">
        <v>0</v>
      </c>
      <c r="P27" s="10">
        <v>3779.88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-0.12</v>
      </c>
      <c r="AA27" s="10">
        <v>3780</v>
      </c>
    </row>
    <row r="28" spans="1:27" x14ac:dyDescent="0.25">
      <c r="A28" s="15" t="s">
        <v>57</v>
      </c>
      <c r="B28" s="10" t="s">
        <v>58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0.01</v>
      </c>
      <c r="M28" s="10">
        <v>0.01</v>
      </c>
      <c r="N28" s="10">
        <v>3022.73</v>
      </c>
      <c r="O28" s="10">
        <v>0</v>
      </c>
      <c r="P28" s="10">
        <v>3022.75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-0.25</v>
      </c>
      <c r="AA28" s="10">
        <v>3023</v>
      </c>
    </row>
    <row r="29" spans="1:27" x14ac:dyDescent="0.25">
      <c r="A29" s="15" t="s">
        <v>59</v>
      </c>
      <c r="B29" s="10" t="s">
        <v>60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0.01</v>
      </c>
      <c r="M29" s="10">
        <v>0.01</v>
      </c>
      <c r="N29" s="10">
        <v>2778.32</v>
      </c>
      <c r="O29" s="10">
        <v>0</v>
      </c>
      <c r="P29" s="10">
        <v>2778.34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0.34</v>
      </c>
      <c r="AA29" s="10">
        <v>2778</v>
      </c>
    </row>
    <row r="30" spans="1:27" x14ac:dyDescent="0.25">
      <c r="A30" s="11" t="s">
        <v>24</v>
      </c>
      <c r="B30" s="24"/>
      <c r="C30" s="24" t="s">
        <v>25</v>
      </c>
      <c r="D30" s="24" t="s">
        <v>25</v>
      </c>
      <c r="E30" s="24" t="s">
        <v>25</v>
      </c>
      <c r="F30" s="24" t="s">
        <v>25</v>
      </c>
      <c r="G30" s="8" t="s">
        <v>25</v>
      </c>
      <c r="H30" s="8" t="s">
        <v>25</v>
      </c>
      <c r="I30" s="8" t="s">
        <v>25</v>
      </c>
      <c r="J30" s="8" t="s">
        <v>25</v>
      </c>
      <c r="K30" s="8" t="s">
        <v>25</v>
      </c>
      <c r="L30" s="8" t="s">
        <v>25</v>
      </c>
      <c r="M30" s="8" t="s">
        <v>25</v>
      </c>
      <c r="N30" s="24" t="s">
        <v>25</v>
      </c>
      <c r="O30" s="24" t="s">
        <v>25</v>
      </c>
      <c r="P30" s="24" t="s">
        <v>25</v>
      </c>
      <c r="Q30" s="24" t="s">
        <v>25</v>
      </c>
      <c r="R30" s="24" t="s">
        <v>25</v>
      </c>
      <c r="S30" s="24" t="s">
        <v>25</v>
      </c>
      <c r="T30" s="24" t="s">
        <v>25</v>
      </c>
      <c r="U30" s="24" t="s">
        <v>25</v>
      </c>
      <c r="V30" s="24" t="s">
        <v>25</v>
      </c>
      <c r="W30" s="24" t="s">
        <v>25</v>
      </c>
      <c r="X30" s="24" t="s">
        <v>25</v>
      </c>
      <c r="Y30" s="8" t="s">
        <v>25</v>
      </c>
      <c r="Z30" s="8" t="s">
        <v>25</v>
      </c>
      <c r="AA30" s="8" t="s">
        <v>25</v>
      </c>
    </row>
    <row r="31" spans="1:27" x14ac:dyDescent="0.25">
      <c r="A31" s="15"/>
      <c r="B31" s="10"/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5.13</v>
      </c>
      <c r="M31" s="12">
        <v>5.13</v>
      </c>
      <c r="N31" s="12">
        <v>71054.509999999995</v>
      </c>
      <c r="O31" s="12">
        <v>0</v>
      </c>
      <c r="P31" s="12">
        <v>71064.77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-1.23</v>
      </c>
      <c r="AA31" s="12">
        <v>71066</v>
      </c>
    </row>
  </sheetData>
  <mergeCells count="4">
    <mergeCell ref="B2:F2"/>
    <mergeCell ref="B1:F1"/>
    <mergeCell ref="B3:F3"/>
    <mergeCell ref="B4:G4"/>
  </mergeCells>
  <conditionalFormatting sqref="A11:F31 N11:X31">
    <cfRule type="cellIs" dxfId="0" priority="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2020-08-12T19:49:14Z</cp:lastPrinted>
  <dcterms:created xsi:type="dcterms:W3CDTF">2019-04-08T19:47:07Z</dcterms:created>
  <dcterms:modified xsi:type="dcterms:W3CDTF">2020-08-12T19:50:05Z</dcterms:modified>
</cp:coreProperties>
</file>